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7B9BA223-992D-4D8F-930E-6CE0BA1C823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<sst xmlns="http://schemas.openxmlformats.org/spreadsheetml/2006/main" count="1546" uniqueCount="1488">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</sst>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I43" sqref="I4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Новосибирск от 27.06.2025.xlsx]'ЖД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Новосибирск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27.06.2025.xlsx]'ЖД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Новосибирск от 27.06.2025.xlsx]'Листовой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Новосибирск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27.06.2025.xlsx]'Листовой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Новосибирск от 27.06.2025.xlsx]'Сортовой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Новосибирск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27.06.2025.xlsx]'Сортовой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27.06.2025.xlsx]'Сортовой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 Новосибирск от 27.06.2025.xlsx]'Трубный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 Новосибирск от 27.06.2025.xlsx]'Трубный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27.06.2025.xlsx]'Трубный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27.06.2025.xlsx]'Трубный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 Новосибирск от 27.06.2025.xlsx]'Фасонный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 Новосибирск от 27.06.2025.xlsx]'Фасонный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27.06.2025.xlsx]'Фасонный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27.06.2025.xlsx]'Фасонный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27.06.2025.xlsx]'Фасонный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27.06.2025.xlsx]'Фасонный прокат'!$A$741",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 t="s">
        <v>1486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 t="s">
        <v>1486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4" workbookViewId="0">
      <selection activeCell="A159" sqref="A159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62870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62870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62870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62870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61840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61840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61840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61840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61840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61840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61840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61840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61840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61840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61840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61840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60980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60980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64750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60980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60980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58230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58230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58230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58230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65630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65630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65630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65630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65630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65630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65630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65470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65470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65470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65470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65470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65470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65470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65470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65470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61580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61580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61580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61580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61580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61580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61580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64090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64090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70980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70980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70980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67500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67500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67500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67500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67500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67500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67500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67500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67500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67500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66650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66650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66650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66650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69780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69780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64470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64470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64470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64470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71500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71500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71500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71500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72500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72500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72500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72500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72500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72500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72500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72500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72500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72500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72500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72500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72500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72500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67860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67860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67860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67860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67860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67860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67860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67860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67860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101250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77950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77950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77950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77950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77950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77950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 t="s">
        <v>1486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99" sqref="A99:B9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65310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65150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63140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62720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62720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62720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62720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62720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62720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59530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59530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59530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59530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59950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59950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59950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59950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68020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66020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65620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65620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65620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65620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65620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65620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66020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64020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63620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63620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63620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63620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63620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63620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63620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65320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64820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64820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66520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66020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63620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63620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67170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66050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66050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66050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66050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/>
      <c r="B100" s="29"/>
      <c r="C100" s="7"/>
      <c r="D100" s="31"/>
    </row>
    <row r="101" spans="1:4" ht="12.95" customHeight="1" x14ac:dyDescent="0.2">
      <c r="A101" s="32" t="s">
        <v>1486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66300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66300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78910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76810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76810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76810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76810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76810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76810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76810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76810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75310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75840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75840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75840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100500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100500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100500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75310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75840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71880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75840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78310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77790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75310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75310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75310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75310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75310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75310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75310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78150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78150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75310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75310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75310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79580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78150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75310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75310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75310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75840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75840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75840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78150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78150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79220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79220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79220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79220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79220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80940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80940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95110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95110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85090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89420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85220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85220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85220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85220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85220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85220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85220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85220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85220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85860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85860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85860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85860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102590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102590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102590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85860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85860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82170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85140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89520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89520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85330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84280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84280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84280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81990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81990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89520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89520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89520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83750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83220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83220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90930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90930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85580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85580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85580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85580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86390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86390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86390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86390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86390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85580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85580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85580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85580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84280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84280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84280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90930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90930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85580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85580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85580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85580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85330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85330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85330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90930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90930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89550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89550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89550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89550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89550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93540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105610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105610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81010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81010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81010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81010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79440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81540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81540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79440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79440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79440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76810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76810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80490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78390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76810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76810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76810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80490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79440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76810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80490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76810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76810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76440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76440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76440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84610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84610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84610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76440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76440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76440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84610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84610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84610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76360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76360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76360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79580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79580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79580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79580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84800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84800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84800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76360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76360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76360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83560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83560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83560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83560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83560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76360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76360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76360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82690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82690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82690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91090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91090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91090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83560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83560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83560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83560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83560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83560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83560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83560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83560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83560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77950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77950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77950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80060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80060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80060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80060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80060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80060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83750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83750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83750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83750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83750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83750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81460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81460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81460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81460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81460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80060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80060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80060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86670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86670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85860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86190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86670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86670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89420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85220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85220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89420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89420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85220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85220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89420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89420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85220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85220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85220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89420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89420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85220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85220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85220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85220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85220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81460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81460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81460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91440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91440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91440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91440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91440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91440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84280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84280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84280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85340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85340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85340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85340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91660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91660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91660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88500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88500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88500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87440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87440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87440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87440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87440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87440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96320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96320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96320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84800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84800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84800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89330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89330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89330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89330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89330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89330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89020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89020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89020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86900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86900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86900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86900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87240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87440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87440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87440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87240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87240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87240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87240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90610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90610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90610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91460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91460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92490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92490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91460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91460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78330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78330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78330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78330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78330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78330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78330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78330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78330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78330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78330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78330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78330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78330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74670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74670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74670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74670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74670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74670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74670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74670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74670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77280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77280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77280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77280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77280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77280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78330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78330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78330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78330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78330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78330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78330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78330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78330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78330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78330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79370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79370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79370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79370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79370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79370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74670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74670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74670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74670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74670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74670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74670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74670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74670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74670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74670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74670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79370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79370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79370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79370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79370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79370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77490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77490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77490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77490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77490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77490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77490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77490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77490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81460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81460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81460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81460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81460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81460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76970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76970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76970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76970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76970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76970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76970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76970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76970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81150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81150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81150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81150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81150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81150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77280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77280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77280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77280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77280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77280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77280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77280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77280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77280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77280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77280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77280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77280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77280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78330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78330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78330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78330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78330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78330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78330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78330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78330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78330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78330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78330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78330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78330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78330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78330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78330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78330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81880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81880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81880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81880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81880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81880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81880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81880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81880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81880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81880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81880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81880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81880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81880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81590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81590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81590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81590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81590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81590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81590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81590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81590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81590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81590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81590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81590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81590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81590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88260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88260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88260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88260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88260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83560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83560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83560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79880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83560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88260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88260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88260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88260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88260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88260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85650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85650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85650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85650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88260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88260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87430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87430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87430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87430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87430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88470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88470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88790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88790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88790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88790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88790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89830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89830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89830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89830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89830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89830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91920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91920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91920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91920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91920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87590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87590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87590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87590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87590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 t="s">
        <v>1486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topLeftCell="A725" workbookViewId="0">
      <selection activeCell="J735" sqref="J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111460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111460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97720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97720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97720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97720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98630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98630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98630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98630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98630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98630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119460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119460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121050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121050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121050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121050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121050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121050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121050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121050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98630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98630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98630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98630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98630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97720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97720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97720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97720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97720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102650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102650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145470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145470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147320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147320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145340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145340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146260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146260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117550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117550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103680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103680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103680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103680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104850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104850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104850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98630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104850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104850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104850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104850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104850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125670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125670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127120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127120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127120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127120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127120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127120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127120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127120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104850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104850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104850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104850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103680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103680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103680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103680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103680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108740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108740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153120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153120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154970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154970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152990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152990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153920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153920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78980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78980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78980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78980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78980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78980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78980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66530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66530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66530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66530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66490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66490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66490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66490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66490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66490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66490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66490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66490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72800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72800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72800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72800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65370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65370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69150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69150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65370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65370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70540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70540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70540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70540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69530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69530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69530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69530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69530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69530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65500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65500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65500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65500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65500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65500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65500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65500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66430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66430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66430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67490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67490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67490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67490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67490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67490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67490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67490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67490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87250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87250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87250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87250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87250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87250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76300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76300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76300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74760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74760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74760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74760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74760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74760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74760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80470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80470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80470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80470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73700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73700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73700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73700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73700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73700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74700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74700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74700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74700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65500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65500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73760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73760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73760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73760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73760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73760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73760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74700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74700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75750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75750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75750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75750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75750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75750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72390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72390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72390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72390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79420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79420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79420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79420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79420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79420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78100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78100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78100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78100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81100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81100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81100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81100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87600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87600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87600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87600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87600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87600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86470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86470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86470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86470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83060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75690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75690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75690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75690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75690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75690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75690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75690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75690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75690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75690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75690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75690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75690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75690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75690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75690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75690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75690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75690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75690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75690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75690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75690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75690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75690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75690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75690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75690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75690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75690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75690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75690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75690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75690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75690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75690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75690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75690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75690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75690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75690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75690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75690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75690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75690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75690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75690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75690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75690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75690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75690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75690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75690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75690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75690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75690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75690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75690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75690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75690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75690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75690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75690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75690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75690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75690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75690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75690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75690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75690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75690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75690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75690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75690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75690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75690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75690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75690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75690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75690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75690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75690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75690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75690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75690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75690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75690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75690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75690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75690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75690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75690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75690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83060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83060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83060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83060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83060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83060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83060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83060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83060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83060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83060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83060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83060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83060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83060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83060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83060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83060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83060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83060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83060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83060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83060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83060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83060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83060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83060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83060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83060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83060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83060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83060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83060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83060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83060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83060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83060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83060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83060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83060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83060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83060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83060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83060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83060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83060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83060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83060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83060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83060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83060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83060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83060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83060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83060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83060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83060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83060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83060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83060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83060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83060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83060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83060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83060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83060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83060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83060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83060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83060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83060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83060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83060</v>
      </c>
      <c r="D737" s="36"/>
    </row>
    <row r="738" spans="1:4" s="1" customFormat="1" ht="18.95" customHeight="1" outlineLevel="2" x14ac:dyDescent="0.2">
      <c r="A738" s="35" t="s">
        <v>1482</v>
      </c>
      <c r="B738" s="35"/>
      <c r="C738" s="36">
        <v>83060</v>
      </c>
      <c r="D738" s="36"/>
    </row>
    <row r="739" spans="1:4" s="1" customFormat="1" ht="18.95" customHeight="1" outlineLevel="2" x14ac:dyDescent="0.2">
      <c r="A739" s="35" t="s">
        <v>1483</v>
      </c>
      <c r="B739" s="35"/>
      <c r="C739" s="36">
        <v>83060</v>
      </c>
      <c r="D739" s="36"/>
    </row>
    <row r="740" spans="1:4" s="1" customFormat="1" ht="18.95" customHeight="1" outlineLevel="2" x14ac:dyDescent="0.2">
      <c r="A740" s="35" t="s">
        <v>1484</v>
      </c>
      <c r="B740" s="35"/>
      <c r="C740" s="36">
        <v>83060</v>
      </c>
      <c r="D740" s="36"/>
    </row>
    <row r="741" spans="1:4" ht="18.95" customHeight="1" outlineLevel="1" x14ac:dyDescent="0.2">
      <c r="A741" s="4" t="s">
        <v>28</v>
      </c>
      <c r="B741" s="5"/>
      <c r="C741" s="5"/>
      <c r="D741" s="6"/>
    </row>
    <row r="742" spans="1:4" s="1" customFormat="1" ht="18.95" customHeight="1" outlineLevel="2" x14ac:dyDescent="0.2">
      <c r="A742" s="35" t="s">
        <v>1485</v>
      </c>
      <c r="B742" s="35"/>
      <c r="C742" s="36" t="s">
        <v>1487</v>
      </c>
      <c r="D742" s="36"/>
    </row>
    <row r="743" spans="1:4" ht="11.1" customHeight="1" x14ac:dyDescent="0.2">
      <c r="A743" s="25" t="s">
        <v>29</v>
      </c>
      <c r="B743" s="25"/>
      <c r="C743" s="27" t="s">
        <v>30</v>
      </c>
      <c r="D743" s="27"/>
    </row>
    <row r="744" spans="1:4" ht="11.1" customHeight="1" x14ac:dyDescent="0.2">
      <c r="A744" s="26"/>
      <c r="B744" s="26"/>
      <c r="C744" s="26"/>
      <c r="D744" s="26"/>
    </row>
    <row r="745" spans="1:4" ht="11.1" customHeight="1" x14ac:dyDescent="0.2">
      <c r="A745" s="26"/>
      <c r="B745" s="26"/>
      <c r="C745" s="26"/>
      <c r="D745" s="26"/>
    </row>
    <row r="746" spans="1:4" ht="12.95" customHeight="1" x14ac:dyDescent="0.2">
      <c r="A746" s="28" t="s">
        <v>31</v>
      </c>
      <c r="B746" s="28"/>
      <c r="C746" s="28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29"/>
      <c r="B748" s="29"/>
      <c r="C748" s="7"/>
      <c r="D748" s="30"/>
    </row>
    <row r="749" spans="1:4" ht="12.95" customHeight="1" x14ac:dyDescent="0.2">
      <c r="A749" s="29"/>
      <c r="B749" s="29"/>
      <c r="C749" s="7"/>
      <c r="D749" s="31"/>
    </row>
    <row r="750" spans="1:4" ht="12.95" customHeight="1" x14ac:dyDescent="0.2">
      <c r="A750" s="32" t="s">
        <v>1486</v>
      </c>
      <c r="B750" s="32"/>
      <c r="C750" s="8"/>
      <c r="D750" s="31"/>
    </row>
    <row r="751" spans="1:4" ht="12.95" customHeight="1" x14ac:dyDescent="0.2">
      <c r="A751" s="8"/>
      <c r="B751" s="8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</sheetData>
  <mergeCells count="1441"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2025-06-27T12:09:30Z</dcterms:modified>
</cp:coreProperties>
</file>